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新增入库" sheetId="28" r:id="rId1"/>
    <sheet name="Sheet1" sheetId="27" state="hidden" r:id="rId2"/>
  </sheets>
  <definedNames>
    <definedName name="_xlnm._FilterDatabase" localSheetId="0" hidden="1">新增入库!$A$1:$A$116</definedName>
    <definedName name="_xlnm.Print_Area" localSheetId="0">新增入库!$A$1:$A$4</definedName>
    <definedName name="_xlnm.Print_Titles" localSheetId="0">新增入库!$1:$1</definedName>
    <definedName name="服务采购供应商">Sheet1!$C$2:$C$12</definedName>
    <definedName name="工程基建类供应商">Sheet1!$D$2:$D$6</definedName>
    <definedName name="货物采购供应商">Sheet1!$B$2:$B$11</definedName>
    <definedName name="招标代理服务商">Sheet1!$E$2:$E$4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<sst xmlns="http://schemas.openxmlformats.org/spreadsheetml/2006/main" count="49" uniqueCount="41">
  <si>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序号</t>
  </si>
  <si>
    <t>供应商主分类</t>
  </si>
  <si>
    <t>供应商名称</t>
  </si>
  <si>
    <t>服务采购供应商</t>
  </si>
  <si>
    <t>福州居安物业管理有限公司</t>
  </si>
  <si>
    <t>福州安翔物业管理有限公司</t>
  </si>
  <si>
    <t>福建省卫军保安服务有限公司</t>
  </si>
  <si>
    <t>福州实力物业管理有限公司</t>
  </si>
  <si>
    <t>一级</t>
  </si>
  <si>
    <t>货物采购供应商</t>
  </si>
  <si>
    <t>工程基建类供应商</t>
  </si>
  <si>
    <t>招标代理服务商</t>
  </si>
  <si>
    <t>消防安全设备</t>
  </si>
  <si>
    <t>安全服务</t>
  </si>
  <si>
    <t>工程设计服务</t>
  </si>
  <si>
    <t>货物采购招标代理</t>
  </si>
  <si>
    <t>专用电子设备</t>
  </si>
  <si>
    <t>环境服务</t>
  </si>
  <si>
    <t>工程咨询服务</t>
  </si>
  <si>
    <t>服务采购招标代理</t>
  </si>
  <si>
    <t>劳保用品用具</t>
  </si>
  <si>
    <t>检测咨询服务</t>
  </si>
  <si>
    <t>工程监理服务</t>
  </si>
  <si>
    <t>工程建设招标代理</t>
  </si>
  <si>
    <t>防疫用品</t>
  </si>
  <si>
    <t>设备维修服务</t>
  </si>
  <si>
    <t>建筑修缮</t>
  </si>
  <si>
    <t>办公用品设备</t>
  </si>
  <si>
    <t>广告宣传服务</t>
  </si>
  <si>
    <t>电力建设</t>
  </si>
  <si>
    <t>五金材料用具</t>
  </si>
  <si>
    <r>
      <rPr>
        <sz val="10"/>
        <rFont val="微软雅黑"/>
        <charset val="134"/>
      </rPr>
      <t>租赁服务</t>
    </r>
  </si>
  <si>
    <t>员工福利</t>
  </si>
  <si>
    <t>车辆维修服务</t>
  </si>
  <si>
    <t>机器工具设备</t>
  </si>
  <si>
    <t>餐饮服务</t>
  </si>
  <si>
    <t>能源补给</t>
  </si>
  <si>
    <t>信息技术服务</t>
  </si>
  <si>
    <t>车辆</t>
  </si>
  <si>
    <t>信息传输服务</t>
  </si>
  <si>
    <t>商务服务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</si>
</sst>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4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Border="1"/>
    <xf numFmtId="0" fontId="1" fillId="0" borderId="0" xfId="49" applyFont="1" applyFill="1" applyAlignment="1">
      <alignment horizontal="center" vertical="center" shrinkToFit="1"/>
      <protection locked="0"/>
    </xf>
    <xf numFmtId="0" fontId="1" fillId="0" borderId="0" xfId="49" applyFont="1" applyFill="1" applyAlignment="1">
      <alignment vertical="top" shrinkToFit="1"/>
      <protection locked="0"/>
    </xf>
    <xf numFmtId="0" fontId="2" fillId="0" borderId="0" xfId="0" applyFont="1"/>
    <xf numFmtId="176" fontId="1" fillId="3" borderId="3" xfId="49" applyNumberFormat="1" applyFont="1" applyFill="1" applyBorder="1" applyAlignment="1">
      <alignment horizontal="center" vertical="center" shrinkToFit="1"/>
      <protection locked="0"/>
    </xf>
    <xf numFmtId="0" fontId="2" fillId="3" borderId="2" xfId="0" applyFont="1" applyFill="1" applyBorder="1" applyAlignment="1">
      <alignment horizontal="center" shrinkToFit="1"/>
    </xf>
    <xf numFmtId="0" fontId="1" fillId="4" borderId="2" xfId="49" applyNumberFormat="1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>
      <alignment shrinkToFit="1"/>
    </xf>
    <xf numFmtId="31" fontId="2" fillId="0" borderId="0" xfId="0" applyNumberFormat="1" applyFont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2" xfId="51"/>
    <cellStyle name="常规 3" xfId="52"/>
    <cellStyle name="常规 4" xfId="53"/>
    <cellStyle name="常规 4 2" xfId="54"/>
    <cellStyle name="常规 5" xfId="55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6" tint="-0.249946592608417"/>
        </patternFill>
      </fill>
    </dxf>
    <dxf>
      <font>
        <color auto="1"/>
      </font>
      <fill>
        <patternFill patternType="solid">
          <bgColor theme="6" tint="0.399914548173467"/>
        </patternFill>
      </fill>
    </dxf>
  </dxf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C8"/>
  <sheetViews>
    <sheetView tabSelected="1" workbookViewId="0">
      <selection activeCell="B2" sqref="B2:C5"/>
    </sheetView>
  </sheetViews>
  <sheetFormatPr defaultColWidth="8.88888888888889" defaultRowHeight="15" outlineLevelRow="7" outlineLevelCol="2"/>
  <cols>
    <col min="1" max="1" width="13.2222222222222" style="9" customWidth="1"/>
    <col min="2" max="2" width="29.2222222222222" style="9" customWidth="1"/>
    <col min="3" max="3" width="37.8888888888889" style="9" customWidth="1"/>
    <col min="4" max="16384" width="8.88888888888889" style="9"/>
  </cols>
  <sheetData>
    <row r="1" s="7" customFormat="1" ht="22" customHeight="1" spans="1:3">
      <c r="A1" s="10" t="s">
        <v>0</v>
      </c>
      <c r="B1" s="11" t="s">
        <v>1</v>
      </c>
      <c r="C1" s="11" t="s">
        <v>2</v>
      </c>
    </row>
    <row r="2" s="7" customFormat="1" ht="22" customHeight="1" spans="1:3">
      <c r="A2" s="12">
        <v>1</v>
      </c>
      <c r="B2" s="13" t="s">
        <v>3</v>
      </c>
      <c r="C2" s="13" t="s">
        <v>4</v>
      </c>
    </row>
    <row r="3" s="7" customFormat="1" ht="22" customHeight="1" spans="1:3">
      <c r="A3" s="12">
        <v>2</v>
      </c>
      <c r="B3" s="13" t="s">
        <v>3</v>
      </c>
      <c r="C3" s="13" t="s">
        <v>5</v>
      </c>
    </row>
    <row r="4" s="8" customFormat="1" ht="22" customHeight="1" spans="1:3">
      <c r="A4" s="12">
        <v>3</v>
      </c>
      <c r="B4" s="13" t="s">
        <v>3</v>
      </c>
      <c r="C4" s="13" t="s">
        <v>6</v>
      </c>
    </row>
    <row r="5" ht="22" customHeight="1" spans="1:3">
      <c r="A5" s="12">
        <v>4</v>
      </c>
      <c r="B5" s="13" t="s">
        <v>3</v>
      </c>
      <c r="C5" s="13" t="s">
        <v>7</v>
      </c>
    </row>
    <row r="8" spans="3:3">
      <c r="C8" s="14"/>
    </row>
  </sheetData>
  <autoFilter ref="A1:A116">
    <sortState ref="A1:A116">
      <sortCondition ref="A1:A304"/>
    </sortState>
    <extLst/>
  </autoFilter>
  <conditionalFormatting sqref="C2">
    <cfRule type="duplicateValues" dxfId="0" priority="35"/>
    <cfRule type="expression" dxfId="1" priority="34">
      <formula>($AN2="不合格")</formula>
    </cfRule>
    <cfRule type="expression" dxfId="2" priority="33">
      <formula>$AN2="禁止合作"</formula>
    </cfRule>
    <cfRule type="duplicateValues" dxfId="3" priority="32"/>
    <cfRule type="duplicateValues" dxfId="4" priority="31"/>
  </conditionalFormatting>
  <conditionalFormatting sqref="C3">
    <cfRule type="duplicateValues" dxfId="4" priority="26"/>
    <cfRule type="duplicateValues" dxfId="3" priority="27"/>
    <cfRule type="expression" dxfId="2" priority="28">
      <formula>$AN3="禁止合作"</formula>
    </cfRule>
    <cfRule type="expression" dxfId="1" priority="29">
      <formula>($AN3="不合格")</formula>
    </cfRule>
    <cfRule type="duplicateValues" dxfId="0" priority="30"/>
  </conditionalFormatting>
  <conditionalFormatting sqref="C4">
    <cfRule type="duplicateValues" dxfId="4" priority="21"/>
    <cfRule type="duplicateValues" dxfId="3" priority="22"/>
    <cfRule type="expression" dxfId="2" priority="23">
      <formula>$AN4="禁止合作"</formula>
    </cfRule>
    <cfRule type="expression" dxfId="1" priority="24">
      <formula>($AN4="不合格")</formula>
    </cfRule>
    <cfRule type="duplicateValues" dxfId="0" priority="25"/>
  </conditionalFormatting>
  <conditionalFormatting sqref="C5">
    <cfRule type="duplicateValues" dxfId="4" priority="16"/>
    <cfRule type="duplicateValues" dxfId="3" priority="17"/>
    <cfRule type="expression" dxfId="2" priority="18">
      <formula>$AN5="禁止合作"</formula>
    </cfRule>
    <cfRule type="expression" dxfId="1" priority="19">
      <formula>($AN5="不合格")</formula>
    </cfRule>
    <cfRule type="duplicateValues" dxfId="0" priority="20"/>
  </conditionalFormatting>
  <conditionalFormatting sqref="A6:A1048576">
    <cfRule type="duplicateValues" dxfId="0" priority="280"/>
  </conditionalFormatting>
  <conditionalFormatting sqref="B2:B5">
    <cfRule type="expression" dxfId="1" priority="10">
      <formula>($AN2="不合格")</formula>
    </cfRule>
    <cfRule type="expression" dxfId="2" priority="9">
      <formula>$AN2="禁止合作"</formula>
    </cfRule>
  </conditionalFormatting>
  <conditionalFormatting sqref="A1 A6:A1048576">
    <cfRule type="duplicateValues" dxfId="0" priority="637"/>
  </conditionalFormatting>
  <conditionalFormatting sqref="A2 A4">
    <cfRule type="duplicateValues" dxfId="0" priority="264"/>
  </conditionalFormatting>
  <conditionalFormatting sqref="A3 A5">
    <cfRule type="duplicateValues" dxfId="0" priority="262"/>
  </conditionalFormatting>
  <dataValidations count="1">
    <dataValidation type="list" allowBlank="1" showInputMessage="1" showErrorMessage="1" sqref="B2:B5">
      <formula1>"货物采购供应商,服务采购供应商,工程基建类供应商,招标代理服务商,其他供应商"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3" sqref="G13"/>
    </sheetView>
  </sheetViews>
  <sheetFormatPr defaultColWidth="9" defaultRowHeight="14.4" outlineLevelCol="7"/>
  <cols>
    <col min="1" max="1" width="17.3333333333333" customWidth="1"/>
    <col min="2" max="3" width="15.2222222222222" customWidth="1"/>
    <col min="4" max="5" width="17.3333333333333" customWidth="1"/>
  </cols>
  <sheetData>
    <row r="1" ht="15" spans="1:5">
      <c r="A1" s="1" t="s">
        <v>8</v>
      </c>
      <c r="B1" s="2" t="s">
        <v>9</v>
      </c>
      <c r="C1" s="2" t="s">
        <v>3</v>
      </c>
      <c r="D1" s="2" t="s">
        <v>10</v>
      </c>
      <c r="E1" s="2" t="s">
        <v>11</v>
      </c>
    </row>
    <row r="2" ht="15" spans="1:5">
      <c r="A2" s="3" t="s">
        <v>9</v>
      </c>
      <c r="B2" s="4" t="s">
        <v>12</v>
      </c>
      <c r="C2" s="4" t="s">
        <v>13</v>
      </c>
      <c r="D2" s="3" t="s">
        <v>14</v>
      </c>
      <c r="E2" s="3" t="s">
        <v>15</v>
      </c>
    </row>
    <row r="3" ht="15" spans="1:5">
      <c r="A3" s="3" t="s">
        <v>3</v>
      </c>
      <c r="B3" s="4" t="s">
        <v>16</v>
      </c>
      <c r="C3" s="4" t="s">
        <v>17</v>
      </c>
      <c r="D3" s="3" t="s">
        <v>18</v>
      </c>
      <c r="E3" s="3" t="s">
        <v>19</v>
      </c>
    </row>
    <row r="4" ht="15" spans="1:5">
      <c r="A4" s="3" t="s">
        <v>10</v>
      </c>
      <c r="B4" s="4" t="s">
        <v>20</v>
      </c>
      <c r="C4" s="4" t="s">
        <v>21</v>
      </c>
      <c r="D4" s="3" t="s">
        <v>22</v>
      </c>
      <c r="E4" s="3" t="s">
        <v>23</v>
      </c>
    </row>
    <row r="5" ht="15" spans="1:4">
      <c r="A5" s="3" t="s">
        <v>11</v>
      </c>
      <c r="B5" s="4" t="s">
        <v>24</v>
      </c>
      <c r="C5" s="4" t="s">
        <v>25</v>
      </c>
      <c r="D5" s="3" t="s">
        <v>26</v>
      </c>
    </row>
    <row r="6" ht="15" spans="2:4">
      <c r="B6" s="4" t="s">
        <v>27</v>
      </c>
      <c r="C6" s="4" t="s">
        <v>28</v>
      </c>
      <c r="D6" s="3" t="s">
        <v>29</v>
      </c>
    </row>
    <row r="7" ht="15" spans="2:3">
      <c r="B7" s="4" t="s">
        <v>30</v>
      </c>
      <c r="C7" s="4" t="s">
        <v>31</v>
      </c>
    </row>
    <row r="8" ht="15" spans="2:3">
      <c r="B8" s="4" t="s">
        <v>32</v>
      </c>
      <c r="C8" s="4" t="s">
        <v>33</v>
      </c>
    </row>
    <row r="9" ht="15" spans="2:3">
      <c r="B9" s="4" t="s">
        <v>34</v>
      </c>
      <c r="C9" s="4" t="s">
        <v>35</v>
      </c>
    </row>
    <row r="10" ht="15" spans="2:3">
      <c r="B10" s="4" t="s">
        <v>36</v>
      </c>
      <c r="C10" s="4" t="s">
        <v>37</v>
      </c>
    </row>
    <row r="11" ht="15" spans="2:3">
      <c r="B11" s="4" t="s">
        <v>38</v>
      </c>
      <c r="C11" s="4" t="s">
        <v>39</v>
      </c>
    </row>
    <row r="12" ht="15" spans="2:8">
      <c r="B12" s="5"/>
      <c r="C12" s="4" t="s">
        <v>40</v>
      </c>
      <c r="H12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新增入库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JasonWANG</dc:creator>
  <cp:lastModifiedBy>木木</cp:lastModifiedBy>
  <dcterms:created xsi:type="dcterms:W3CDTF">2016-01-20T02:35:00Z</dcterms:created>
  <cp:lastPrinted>2019-10-28T09:10:00Z</cp:lastPrinted>
  <dcterms:modified xsi:type="dcterms:W3CDTF">2024-01-22T02:33:26Z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0AD60B5EA9E14F9193642EC83E39AE29</vt:lpwstr>
  </property>
</Properties>
</file>